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Formatos'!$A$1:$AE$29</definedName>
    <definedName name="Calle">'Reporte de Formatos'!#REF!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<sst xmlns="http://schemas.openxmlformats.org/spreadsheetml/2006/main" count="532" uniqueCount="305">
  <si>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</si>
  <si>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</si>
  <si>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</si>
  <si>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</si>
  <si>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</si>
  <si>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</si>
  <si>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</si>
  <si>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</si>
  <si>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</si>
  <si>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</si>
  <si>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</si>
  <si>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</si>
  <si>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</si>
  <si>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</si>
  <si>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</si>
  <si>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</si>
  <si>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</si>
  <si>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</si>
  <si>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</si>
  <si>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</si>
  <si>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</si>
  <si>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</si>
  <si>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</si>
  <si>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</si>
  <si>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</si>
  <si>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</si>
  <si>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</si>
  <si>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</si>
  <si>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</si>
  <si>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</si>
  <si>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</si>
  <si>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</si>
  <si>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</si>
  <si>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</si>
  <si>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</si>
  <si>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</si>
  <si>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</si>
  <si>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</si>
  <si>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</si>
  <si>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</si>
  <si>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</si>
  <si>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</si>
  <si>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</si>
  <si>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</si>
  <si>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</si>
  <si>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</si>
  <si>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</si>
  <si>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</si>
  <si>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</si>
  <si>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</si>
  <si>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</si>
  <si>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</si>
  <si>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</si>
  <si>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</si>
  <si>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</si>
  <si>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</si>
  <si>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</si>
  <si>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</si>
  <si>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</si>
  <si>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</si>
  <si>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</si>
  <si>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</si>
  <si>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</si>
  <si>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</si>
  <si>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</si>
  <si>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</si>
  <si>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</si>
  <si>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</si>
  <si>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</si>
  <si>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</si>
  <si>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</si>
  <si>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</si>
  <si>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</si>
  <si>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</si>
  <si>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</si>
  <si>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</si>
  <si>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</si>
  <si>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</si>
  <si>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</si>
  <si>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</si>
  <si>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</si>
  <si>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</si>
  <si>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</si>
  <si>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</si>
  <si>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</si>
  <si>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</si>
  <si>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</si>
  <si>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</si>
  <si>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</si>
  <si>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</si>
  <si>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</si>
  <si>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</si>
  <si>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</si>
  <si>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</si>
  <si>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</si>
  <si>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</si>
  <si>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</si>
  <si>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</si>
  <si>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</si>
  <si>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</si>
  <si>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</si>
  <si>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</si>
  <si>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</si>
  <si>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</si>
  <si>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</si>
  <si>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</si>
  <si>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</si>
  <si>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</si>
  <si>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</si>
  <si>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</si>
  <si>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</si>
  <si>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</si>
  <si>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</si>
  <si>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</si>
  <si>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</si>
  <si>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</si>
  <si>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</si>
  <si>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</si>
  <si>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</si>
  <si>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</si>
  <si>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</si>
  <si>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</si>
  <si>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</si>
  <si>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</si>
  <si>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</si>
  <si>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</si>
  <si>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</si>
  <si>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</si>
  <si>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</si>
  <si>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</si>
  <si>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</si>
  <si>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</si>
  <si>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</si>
  <si>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</si>
  <si>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</si>
  <si>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</si>
  <si>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</si>
  <si>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</si>
  <si>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</si>
  <si>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</si>
  <si>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</si>
  <si>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</si>
  <si>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</si>
  <si>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</si>
  <si>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</si>
  <si>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</si>
  <si>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</si>
  <si>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</si>
  <si>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</si>
  <si>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</si>
  <si>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</si>
  <si>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</si>
  <si>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</si>
  <si>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</si>
  <si>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</si>
  <si>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</si>
  <si>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</si>
  <si>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</si>
  <si>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</si>
  <si>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</si>
  <si>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</si>
  <si>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</si>
  <si>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</si>
  <si>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</si>
  <si>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</si>
  <si>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</si>
  <si>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</si>
  <si>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</si>
  <si>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</si>
  <si>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</si>
  <si>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</si>
  <si>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</si>
  <si>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</si>
  <si>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</si>
  <si>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</si>
  <si>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</si>
  <si>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En la columna "Numero Interior", no se cuenta con información  en relación a la dirección proporcionada.
</t>
  </si>
  <si>
    <t>En la columna "Numero Interior", no se cuenta con información  en relación a la dirección proporcionada.
Periodo de vigencia (fecha de término) se encuentra en blanco por no aplicar</t>
  </si>
  <si>
    <t xml:space="preserve">En la columna "Numero Interior", no se cuenta con información en relación a la dirección proporcionada.
</t>
  </si>
  <si>
    <t>En la columna "Numero Interior", no se cuenta con información  en relación a la dirección proporcionada.</t>
  </si>
  <si>
    <t xml:space="preserve">En la columna "Numero Interior", no se cuenta con información en relación a la dirección proporcionada.
</t>
  </si>
  <si>
    <t>Paloma</t>
  </si>
  <si>
    <t>Rivera</t>
  </si>
  <si>
    <t xml:space="preserve">Zurita </t>
  </si>
  <si>
    <t xml:space="preserve">Fredy </t>
  </si>
  <si>
    <t xml:space="preserve">Serna </t>
  </si>
  <si>
    <t>Rodriguez</t>
  </si>
  <si>
    <t xml:space="preserve">Ing. Civil Mario </t>
  </si>
  <si>
    <t>Alfredo</t>
  </si>
  <si>
    <t xml:space="preserve">Capistran </t>
  </si>
  <si>
    <t>Arq.</t>
  </si>
  <si>
    <t xml:space="preserve">Nallely </t>
  </si>
  <si>
    <t xml:space="preserve">Rodriguez </t>
  </si>
  <si>
    <t xml:space="preserve">Arq. </t>
  </si>
  <si>
    <t xml:space="preserve">Lucila </t>
  </si>
  <si>
    <t xml:space="preserve">Zuñiga </t>
  </si>
  <si>
    <t xml:space="preserve">Lilibeth </t>
  </si>
  <si>
    <t>Mariscal</t>
  </si>
  <si>
    <t xml:space="preserve">Gerardo Patricio </t>
  </si>
  <si>
    <t xml:space="preserve">Cisneros </t>
  </si>
  <si>
    <t xml:space="preserve">Montemayor </t>
  </si>
  <si>
    <t xml:space="preserve">Blanca Esthela </t>
  </si>
  <si>
    <t xml:space="preserve">Guerrero </t>
  </si>
  <si>
    <t xml:space="preserve">Barboza </t>
  </si>
  <si>
    <t>Julio César</t>
  </si>
  <si>
    <t xml:space="preserve">Guajardo </t>
  </si>
  <si>
    <t xml:space="preserve">Pruneda </t>
  </si>
  <si>
    <t xml:space="preserve">Juan Francisco </t>
  </si>
  <si>
    <t xml:space="preserve">Delgado </t>
  </si>
  <si>
    <t xml:space="preserve">Aragón </t>
  </si>
  <si>
    <t>Rodríguez</t>
  </si>
  <si>
    <t xml:space="preserve">Jesús Mario </t>
  </si>
  <si>
    <t>Gomez</t>
  </si>
  <si>
    <t>Palacios</t>
  </si>
  <si>
    <t xml:space="preserve">Quirino </t>
  </si>
  <si>
    <t xml:space="preserve">Cruz </t>
  </si>
  <si>
    <t>Hernandez</t>
  </si>
  <si>
    <t xml:space="preserve">Luis Fernando </t>
  </si>
  <si>
    <t>Enemigio</t>
  </si>
  <si>
    <t>Carmona</t>
  </si>
  <si>
    <t xml:space="preserve">Jesús </t>
  </si>
  <si>
    <t>Saldaña</t>
  </si>
  <si>
    <t xml:space="preserve">Carlos Román Alejandro </t>
  </si>
  <si>
    <t xml:space="preserve">Fernandez </t>
  </si>
  <si>
    <t>Galicia</t>
  </si>
  <si>
    <t xml:space="preserve">Ana Cecilia </t>
  </si>
  <si>
    <t>Ojeda</t>
  </si>
  <si>
    <t xml:space="preserve">Lopez </t>
  </si>
  <si>
    <t xml:space="preserve">Petrita </t>
  </si>
  <si>
    <t xml:space="preserve">Elia Taurina  </t>
  </si>
  <si>
    <t>Cantú</t>
  </si>
  <si>
    <t>Juárez</t>
  </si>
  <si>
    <t xml:space="preserve">Arq. Diana Pamela  </t>
  </si>
  <si>
    <t>Sánchez</t>
  </si>
  <si>
    <t>Maltos</t>
  </si>
  <si>
    <t>Paloma Rivera Zurita</t>
  </si>
  <si>
    <t xml:space="preserve">Banca Afirme, S.A., Institución De Banca Múltiple, Afirme Grupo Financiero, División Fiduciaria </t>
  </si>
  <si>
    <t>Banca Afirme, S.A., Institución De Banca Múltiple, Afirme Grupo Financiero, División Fiduciaria, Fid. 75563 / Lanterra Inmuebles, S.A. De C.V.</t>
  </si>
  <si>
    <t>Scotiabank Inverlat, S.A., Institución De Banca Múltiple, Grupo Financiero Scotiabank Inverlat / Impulsora Regio Hogar, S. De R.L. De C.V.</t>
  </si>
  <si>
    <t>Banco Monex, S.A., Institución De Banca Múltiple, Monex Grupo Financiero, Fideicomiso F/4234 / Ruba Desarrollos, S.A. De C.V.</t>
  </si>
  <si>
    <t>Banca Afirme, S.A., Institución De Banca Múltiple, Afirme Grupo Financiero, División Fiduciaria / Fomento Empresarial Inmobiliario, S.A. De C.V.</t>
  </si>
  <si>
    <t>Gerardo Patricio Cisneros Montemayor Y Olga Martha Betancourt Ramírez</t>
  </si>
  <si>
    <t>Blanca Esthela Guerrero Barboza Y Jesús Margarito Hernández García</t>
  </si>
  <si>
    <t>Julio César Guajardo Pruneda</t>
  </si>
  <si>
    <t>Juan Francisco Delgado Aragón Y Blanca Nelly Peña Rincón</t>
  </si>
  <si>
    <t>Impulsora Regio Hogar, S. De R.L. De C.V.</t>
  </si>
  <si>
    <t>Diego Alexander Garza Gómez</t>
  </si>
  <si>
    <t>Quirino Cruz Hernández</t>
  </si>
  <si>
    <t>Luis Fernando Enemegio Carmona Y Victoria Isabel Guajardo Pruneda</t>
  </si>
  <si>
    <t>Jesús Guajardo Saldaña Y Esther Alonso Rangel</t>
  </si>
  <si>
    <t>Soluciones Constructivas 360, S.A. De C.V.</t>
  </si>
  <si>
    <t>Roberto Carlos Villarreal Guajardo</t>
  </si>
  <si>
    <t>Vivienda Y Desarrollo Urbano, S.A. De C.V. / Inmobiliaria Vidusa, S.A. De C.V.</t>
  </si>
  <si>
    <t>Nancy Sor Juana García De León</t>
  </si>
  <si>
    <t>Promotora De Vivienda Villarreal, S.A. De C.V. / Impulsora De Inmuebles Villarreal, S.A. De C.V.</t>
  </si>
  <si>
    <t>Montes Berneses</t>
  </si>
  <si>
    <t>Paraje San José, Sector Las Montañas</t>
  </si>
  <si>
    <t>Niza, Versalles, París, Burdeos, Mónaco</t>
  </si>
  <si>
    <t>Valle De Lincoln, Sector Minas</t>
  </si>
  <si>
    <t>Pico De Alba, Monte Balbi, Pico Rusell</t>
  </si>
  <si>
    <t>Punta Alta, 1era. Etapa</t>
  </si>
  <si>
    <t>Obispos, El Valle, El Torreón, Sierra Morena, Sierra Fría, Sierra Negra, Sierra Nevada</t>
  </si>
  <si>
    <t>Vista Montaña</t>
  </si>
  <si>
    <t>Leonardo Da Vinci</t>
  </si>
  <si>
    <t>Arezzo Residencial, Cerrada Sibari</t>
  </si>
  <si>
    <t>Picasso, Monet, Van Gogh, Dali</t>
  </si>
  <si>
    <t>Altrysa, Sector Monet</t>
  </si>
  <si>
    <t>Camino Del Roble</t>
  </si>
  <si>
    <t>Cumbres Elite Premier Privada Olimpo</t>
  </si>
  <si>
    <t>Toleno</t>
  </si>
  <si>
    <t>La Montaña</t>
  </si>
  <si>
    <t>Vesta</t>
  </si>
  <si>
    <t>Privalia Cumbres, 1er. Sector</t>
  </si>
  <si>
    <t>Valle De Lerma</t>
  </si>
  <si>
    <t>Los Héroes De Capellanía</t>
  </si>
  <si>
    <t>Cozumel, Bacalar</t>
  </si>
  <si>
    <t>Atera Residencial</t>
  </si>
  <si>
    <t>Tecapa, Vulsini, Orosi, Malinao, Kamen, Irazu, Groppo, Azas</t>
  </si>
  <si>
    <t>Vista Montaña, 3era. Etapa</t>
  </si>
  <si>
    <t>Cozumel</t>
  </si>
  <si>
    <t>Praderas De Galeana</t>
  </si>
  <si>
    <t>Urbivilla Del Prado, Primera Etapa</t>
  </si>
  <si>
    <t>Monte Everest</t>
  </si>
  <si>
    <t>Montenova, Sector Alberdi</t>
  </si>
  <si>
    <t>Camino Del Almendro</t>
  </si>
  <si>
    <t>Cumbres Elite Premier Privada Vesubio</t>
  </si>
  <si>
    <t>San Juan</t>
  </si>
  <si>
    <t>Loma Bonita</t>
  </si>
  <si>
    <t>Terralta</t>
  </si>
  <si>
    <t>Lona, Eva, Afrodita</t>
  </si>
  <si>
    <t>Portales De Lincoln, Etapa 1 Y 2</t>
  </si>
  <si>
    <t>Bosque Británico</t>
  </si>
  <si>
    <t>Las Lomas, Sector Bosques, Primera Etapa</t>
  </si>
  <si>
    <t>Villa Versalles</t>
  </si>
  <si>
    <t>Villazul, 1er. Sector</t>
  </si>
  <si>
    <t>Santoral II, Etapa 2</t>
  </si>
  <si>
    <t xml:space="preserve">    06/11/2020</t>
  </si>
  <si>
    <t xml:space="preserve">    06/11/2025</t>
  </si>
  <si>
    <t>Licencia De Construcción</t>
  </si>
  <si>
    <t xml:space="preserve">Régimen En Condominio </t>
  </si>
  <si>
    <t xml:space="preserve">Licencia De Construcción </t>
  </si>
  <si>
    <t xml:space="preserve">Modificación Al Proyecto Autorizado Y Ampliación De Construcción </t>
  </si>
  <si>
    <t xml:space="preserve">Constancia De Obra Terminada </t>
  </si>
  <si>
    <t>Modificación Al Proyecto Autorizado Y Ampliación De Construcción</t>
  </si>
  <si>
    <t>Demolición Total De Casa Habitación Unifamiliar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</si>
</sst>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3" applyFill="1" applyBorder="1" applyAlignment="1">
      <alignment vertical="top" wrapText="1"/>
    </xf>
    <xf numFmtId="0" fontId="7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3" borderId="0" xfId="4" applyFill="1" applyBorder="1" applyAlignment="1">
      <alignment vertical="top" wrapText="1"/>
    </xf>
    <xf numFmtId="0" fontId="0" fillId="0" borderId="0" xfId="4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82.5" customHeight="1" x14ac:dyDescent="0.25">
      <c r="A8" s="10">
        <v>2020</v>
      </c>
      <c r="B8" s="11">
        <v>44136</v>
      </c>
      <c r="C8" s="11">
        <v>44165</v>
      </c>
      <c r="D8" s="5" t="s">
        <v>174</v>
      </c>
      <c r="E8" s="15" t="s">
        <v>298</v>
      </c>
      <c r="F8" s="15" t="s">
        <v>181</v>
      </c>
      <c r="G8" s="12" t="s">
        <v>182</v>
      </c>
      <c r="H8" s="12" t="s">
        <v>183</v>
      </c>
      <c r="I8" s="19" t="s">
        <v>235</v>
      </c>
      <c r="J8" s="14" t="s">
        <v>83</v>
      </c>
      <c r="K8" s="15" t="s">
        <v>255</v>
      </c>
      <c r="L8" s="16">
        <v>208</v>
      </c>
      <c r="M8" s="15"/>
      <c r="N8" s="14" t="s">
        <v>108</v>
      </c>
      <c r="O8" s="15" t="s">
        <v>256</v>
      </c>
      <c r="P8" s="5">
        <v>1</v>
      </c>
      <c r="Q8" s="5" t="s">
        <v>173</v>
      </c>
      <c r="R8" s="5">
        <v>18</v>
      </c>
      <c r="S8" s="5" t="s">
        <v>173</v>
      </c>
      <c r="T8" s="5">
        <v>19</v>
      </c>
      <c r="U8" s="5" t="s">
        <v>169</v>
      </c>
      <c r="V8" s="5">
        <v>66000</v>
      </c>
      <c r="X8" s="22">
        <v>44139</v>
      </c>
      <c r="Y8" s="19"/>
      <c r="Z8" s="6"/>
      <c r="AA8" s="4"/>
      <c r="AB8" s="7" t="s">
        <v>175</v>
      </c>
      <c r="AC8" s="11">
        <v>44165</v>
      </c>
      <c r="AD8" s="11">
        <v>44165</v>
      </c>
      <c r="AE8" s="9" t="s">
        <v>177</v>
      </c>
    </row>
    <row r="9" spans="1:31" s="5" customFormat="1" ht="52.5" customHeight="1" x14ac:dyDescent="0.25">
      <c r="A9" s="10">
        <v>2020</v>
      </c>
      <c r="B9" s="11">
        <v>44136</v>
      </c>
      <c r="C9" s="11">
        <v>44165</v>
      </c>
      <c r="D9" s="5" t="s">
        <v>174</v>
      </c>
      <c r="E9" s="15" t="s">
        <v>299</v>
      </c>
      <c r="F9" s="19" t="s">
        <v>184</v>
      </c>
      <c r="G9" s="12" t="s">
        <v>185</v>
      </c>
      <c r="H9" s="12" t="s">
        <v>186</v>
      </c>
      <c r="I9" s="19" t="s">
        <v>236</v>
      </c>
      <c r="J9" s="14" t="s">
        <v>83</v>
      </c>
      <c r="K9" s="15" t="s">
        <v>257</v>
      </c>
      <c r="L9" s="16">
        <v>0</v>
      </c>
      <c r="M9" s="15"/>
      <c r="N9" s="14" t="s">
        <v>117</v>
      </c>
      <c r="O9" s="15" t="s">
        <v>258</v>
      </c>
      <c r="P9" s="5">
        <v>1</v>
      </c>
      <c r="Q9" s="5" t="s">
        <v>173</v>
      </c>
      <c r="R9" s="5">
        <v>18</v>
      </c>
      <c r="S9" s="5" t="s">
        <v>173</v>
      </c>
      <c r="T9" s="5">
        <v>19</v>
      </c>
      <c r="U9" s="5" t="s">
        <v>169</v>
      </c>
      <c r="V9" s="5">
        <v>66000</v>
      </c>
      <c r="X9" s="22" t="s">
        <v>296</v>
      </c>
      <c r="Y9" s="22" t="s">
        <v>297</v>
      </c>
      <c r="Z9" s="6"/>
      <c r="AA9" s="4"/>
      <c r="AB9" s="7" t="s">
        <v>175</v>
      </c>
      <c r="AC9" s="11">
        <v>44165</v>
      </c>
      <c r="AD9" s="11">
        <v>44165</v>
      </c>
      <c r="AE9" s="9" t="s">
        <v>176</v>
      </c>
    </row>
    <row r="10" spans="1:31" s="5" customFormat="1" ht="51.75" customHeight="1" x14ac:dyDescent="0.25">
      <c r="A10" s="10">
        <v>2020</v>
      </c>
      <c r="B10" s="11">
        <v>44136</v>
      </c>
      <c r="C10" s="11">
        <v>44165</v>
      </c>
      <c r="D10" s="5" t="s">
        <v>174</v>
      </c>
      <c r="E10" s="15" t="s">
        <v>300</v>
      </c>
      <c r="F10" s="19" t="s">
        <v>187</v>
      </c>
      <c r="G10" s="12" t="s">
        <v>188</v>
      </c>
      <c r="H10" s="12" t="s">
        <v>189</v>
      </c>
      <c r="I10" s="19" t="s">
        <v>237</v>
      </c>
      <c r="J10" s="14" t="s">
        <v>83</v>
      </c>
      <c r="K10" s="15" t="s">
        <v>259</v>
      </c>
      <c r="L10" s="16">
        <v>0</v>
      </c>
      <c r="M10" s="15"/>
      <c r="N10" s="14" t="s">
        <v>117</v>
      </c>
      <c r="O10" s="15" t="s">
        <v>260</v>
      </c>
      <c r="P10" s="5">
        <v>1</v>
      </c>
      <c r="Q10" s="5" t="s">
        <v>173</v>
      </c>
      <c r="R10" s="5">
        <v>18</v>
      </c>
      <c r="S10" s="5" t="s">
        <v>173</v>
      </c>
      <c r="T10" s="5">
        <v>19</v>
      </c>
      <c r="U10" s="5" t="s">
        <v>169</v>
      </c>
      <c r="V10" s="5">
        <v>66000</v>
      </c>
      <c r="X10" s="22">
        <v>44139</v>
      </c>
      <c r="Y10" s="22">
        <v>45965</v>
      </c>
      <c r="Z10" s="6"/>
      <c r="AA10" s="4"/>
      <c r="AB10" s="7" t="s">
        <v>175</v>
      </c>
      <c r="AC10" s="11">
        <v>44165</v>
      </c>
      <c r="AD10" s="11">
        <v>44165</v>
      </c>
      <c r="AE10" s="9" t="s">
        <v>176</v>
      </c>
    </row>
    <row r="11" spans="1:31" s="5" customFormat="1" ht="60.75" customHeight="1" x14ac:dyDescent="0.25">
      <c r="A11" s="10">
        <v>2020</v>
      </c>
      <c r="B11" s="11">
        <v>44136</v>
      </c>
      <c r="C11" s="11">
        <v>44165</v>
      </c>
      <c r="D11" s="5" t="s">
        <v>174</v>
      </c>
      <c r="E11" s="19" t="s">
        <v>301</v>
      </c>
      <c r="F11" s="19" t="s">
        <v>190</v>
      </c>
      <c r="G11" s="12" t="s">
        <v>191</v>
      </c>
      <c r="H11" s="12" t="s">
        <v>192</v>
      </c>
      <c r="I11" s="19" t="s">
        <v>238</v>
      </c>
      <c r="J11" s="14" t="s">
        <v>83</v>
      </c>
      <c r="K11" s="19" t="s">
        <v>261</v>
      </c>
      <c r="L11" s="20">
        <v>0</v>
      </c>
      <c r="M11" s="19"/>
      <c r="N11" s="14" t="s">
        <v>117</v>
      </c>
      <c r="O11" s="19" t="s">
        <v>262</v>
      </c>
      <c r="P11" s="5">
        <v>1</v>
      </c>
      <c r="Q11" s="5" t="s">
        <v>173</v>
      </c>
      <c r="R11" s="5">
        <v>18</v>
      </c>
      <c r="S11" s="5" t="s">
        <v>173</v>
      </c>
      <c r="T11" s="5">
        <v>19</v>
      </c>
      <c r="U11" s="5" t="s">
        <v>169</v>
      </c>
      <c r="V11" s="5">
        <v>66000</v>
      </c>
      <c r="X11" s="22">
        <v>44153</v>
      </c>
      <c r="Y11" s="22">
        <v>45979</v>
      </c>
      <c r="Z11" s="6"/>
      <c r="AA11" s="4"/>
      <c r="AB11" s="7" t="s">
        <v>175</v>
      </c>
      <c r="AC11" s="11">
        <v>44165</v>
      </c>
      <c r="AD11" s="11">
        <v>44165</v>
      </c>
      <c r="AE11" s="8" t="s">
        <v>180</v>
      </c>
    </row>
    <row r="12" spans="1:31" s="5" customFormat="1" ht="47.25" customHeight="1" x14ac:dyDescent="0.25">
      <c r="A12" s="10">
        <v>2020</v>
      </c>
      <c r="B12" s="11">
        <v>44136</v>
      </c>
      <c r="C12" s="11">
        <v>44165</v>
      </c>
      <c r="D12" s="5" t="s">
        <v>174</v>
      </c>
      <c r="E12" s="15" t="s">
        <v>300</v>
      </c>
      <c r="F12" s="19" t="s">
        <v>193</v>
      </c>
      <c r="G12" s="12" t="s">
        <v>194</v>
      </c>
      <c r="H12" s="12" t="s">
        <v>195</v>
      </c>
      <c r="I12" s="19" t="s">
        <v>239</v>
      </c>
      <c r="J12" s="14" t="s">
        <v>83</v>
      </c>
      <c r="K12" s="15" t="s">
        <v>263</v>
      </c>
      <c r="L12" s="16">
        <v>0</v>
      </c>
      <c r="M12" s="15"/>
      <c r="N12" s="14" t="s">
        <v>117</v>
      </c>
      <c r="O12" s="15" t="s">
        <v>264</v>
      </c>
      <c r="P12" s="5">
        <v>1</v>
      </c>
      <c r="Q12" s="5" t="s">
        <v>173</v>
      </c>
      <c r="R12" s="5">
        <v>18</v>
      </c>
      <c r="S12" s="5" t="s">
        <v>173</v>
      </c>
      <c r="T12" s="5">
        <v>19</v>
      </c>
      <c r="U12" s="5" t="s">
        <v>169</v>
      </c>
      <c r="V12" s="5">
        <v>66000</v>
      </c>
      <c r="X12" s="22">
        <v>44139</v>
      </c>
      <c r="Y12" s="22">
        <v>45965</v>
      </c>
      <c r="Z12" s="6"/>
      <c r="AA12" s="4"/>
      <c r="AB12" s="7" t="s">
        <v>175</v>
      </c>
      <c r="AC12" s="11">
        <v>44165</v>
      </c>
      <c r="AD12" s="11">
        <v>44165</v>
      </c>
      <c r="AE12" s="8" t="s">
        <v>178</v>
      </c>
    </row>
    <row r="13" spans="1:31" s="5" customFormat="1" ht="56.25" customHeight="1" x14ac:dyDescent="0.25">
      <c r="A13" s="10">
        <v>2020</v>
      </c>
      <c r="B13" s="11">
        <v>44136</v>
      </c>
      <c r="C13" s="11">
        <v>44165</v>
      </c>
      <c r="D13" s="5" t="s">
        <v>174</v>
      </c>
      <c r="E13" s="15" t="s">
        <v>300</v>
      </c>
      <c r="F13" s="19" t="s">
        <v>193</v>
      </c>
      <c r="G13" s="12" t="s">
        <v>196</v>
      </c>
      <c r="H13" s="12" t="s">
        <v>197</v>
      </c>
      <c r="I13" s="19" t="s">
        <v>240</v>
      </c>
      <c r="J13" s="14" t="s">
        <v>83</v>
      </c>
      <c r="K13" s="15" t="s">
        <v>265</v>
      </c>
      <c r="L13" s="16">
        <v>0</v>
      </c>
      <c r="M13" s="15"/>
      <c r="N13" s="14" t="s">
        <v>117</v>
      </c>
      <c r="O13" s="15" t="s">
        <v>266</v>
      </c>
      <c r="P13" s="5">
        <v>1</v>
      </c>
      <c r="Q13" s="5" t="s">
        <v>173</v>
      </c>
      <c r="R13" s="5">
        <v>18</v>
      </c>
      <c r="S13" s="5" t="s">
        <v>173</v>
      </c>
      <c r="T13" s="5">
        <v>19</v>
      </c>
      <c r="U13" s="5" t="s">
        <v>169</v>
      </c>
      <c r="V13" s="5">
        <v>66000</v>
      </c>
      <c r="X13" s="22">
        <v>44144</v>
      </c>
      <c r="Y13" s="22">
        <v>45970</v>
      </c>
      <c r="Z13" s="6"/>
      <c r="AA13" s="4"/>
      <c r="AB13" s="7" t="s">
        <v>175</v>
      </c>
      <c r="AC13" s="11">
        <v>44165</v>
      </c>
      <c r="AD13" s="11">
        <v>44165</v>
      </c>
      <c r="AE13" s="9" t="s">
        <v>176</v>
      </c>
    </row>
    <row r="14" spans="1:31" s="5" customFormat="1" ht="83.25" customHeight="1" x14ac:dyDescent="0.25">
      <c r="A14" s="10">
        <v>2020</v>
      </c>
      <c r="B14" s="11">
        <v>44136</v>
      </c>
      <c r="C14" s="11">
        <v>44165</v>
      </c>
      <c r="D14" s="5" t="s">
        <v>174</v>
      </c>
      <c r="E14" s="19" t="s">
        <v>302</v>
      </c>
      <c r="F14" s="19" t="s">
        <v>198</v>
      </c>
      <c r="G14" s="12" t="s">
        <v>199</v>
      </c>
      <c r="H14" s="12" t="s">
        <v>200</v>
      </c>
      <c r="I14" s="19" t="s">
        <v>241</v>
      </c>
      <c r="J14" s="14" t="s">
        <v>83</v>
      </c>
      <c r="K14" s="15" t="s">
        <v>267</v>
      </c>
      <c r="L14" s="16">
        <v>110</v>
      </c>
      <c r="M14" s="15"/>
      <c r="N14" s="14" t="s">
        <v>117</v>
      </c>
      <c r="O14" s="15" t="s">
        <v>268</v>
      </c>
      <c r="P14" s="5">
        <v>1</v>
      </c>
      <c r="Q14" s="5" t="s">
        <v>173</v>
      </c>
      <c r="R14" s="5">
        <v>18</v>
      </c>
      <c r="S14" s="5" t="s">
        <v>173</v>
      </c>
      <c r="T14" s="5">
        <v>19</v>
      </c>
      <c r="U14" s="5" t="s">
        <v>169</v>
      </c>
      <c r="V14" s="5">
        <v>66000</v>
      </c>
      <c r="X14" s="22">
        <v>44137</v>
      </c>
      <c r="Y14" s="19"/>
      <c r="Z14" s="6"/>
      <c r="AA14" s="4"/>
      <c r="AB14" s="7" t="s">
        <v>175</v>
      </c>
      <c r="AC14" s="11">
        <v>44165</v>
      </c>
      <c r="AD14" s="11">
        <v>44165</v>
      </c>
      <c r="AE14" s="9" t="s">
        <v>177</v>
      </c>
    </row>
    <row r="15" spans="1:31" s="5" customFormat="1" ht="56.25" customHeight="1" x14ac:dyDescent="0.25">
      <c r="A15" s="10">
        <v>2020</v>
      </c>
      <c r="B15" s="11">
        <v>44136</v>
      </c>
      <c r="C15" s="11">
        <v>44165</v>
      </c>
      <c r="D15" s="5" t="s">
        <v>174</v>
      </c>
      <c r="E15" s="19" t="s">
        <v>298</v>
      </c>
      <c r="F15" s="19" t="s">
        <v>201</v>
      </c>
      <c r="G15" s="12" t="s">
        <v>202</v>
      </c>
      <c r="H15" s="12" t="s">
        <v>203</v>
      </c>
      <c r="I15" s="19" t="s">
        <v>242</v>
      </c>
      <c r="J15" s="14" t="s">
        <v>83</v>
      </c>
      <c r="K15" s="15" t="s">
        <v>269</v>
      </c>
      <c r="L15" s="16">
        <v>137</v>
      </c>
      <c r="M15" s="15"/>
      <c r="N15" s="14" t="s">
        <v>108</v>
      </c>
      <c r="O15" s="15" t="s">
        <v>270</v>
      </c>
      <c r="P15" s="5">
        <v>1</v>
      </c>
      <c r="Q15" s="5" t="s">
        <v>173</v>
      </c>
      <c r="R15" s="5">
        <v>18</v>
      </c>
      <c r="S15" s="5" t="s">
        <v>173</v>
      </c>
      <c r="T15" s="5">
        <v>19</v>
      </c>
      <c r="U15" s="5" t="s">
        <v>169</v>
      </c>
      <c r="V15" s="5">
        <v>66000</v>
      </c>
      <c r="X15" s="22">
        <v>44138</v>
      </c>
      <c r="Y15" s="22">
        <v>45964</v>
      </c>
      <c r="Z15" s="6"/>
      <c r="AA15" s="4"/>
      <c r="AB15" s="7" t="s">
        <v>175</v>
      </c>
      <c r="AC15" s="11">
        <v>44165</v>
      </c>
      <c r="AD15" s="11">
        <v>44165</v>
      </c>
      <c r="AE15" s="9" t="s">
        <v>176</v>
      </c>
    </row>
    <row r="16" spans="1:31" s="5" customFormat="1" ht="75" customHeight="1" x14ac:dyDescent="0.25">
      <c r="A16" s="10">
        <v>2020</v>
      </c>
      <c r="B16" s="11">
        <v>44136</v>
      </c>
      <c r="C16" s="11">
        <v>44165</v>
      </c>
      <c r="D16" s="5" t="s">
        <v>174</v>
      </c>
      <c r="E16" s="19" t="s">
        <v>300</v>
      </c>
      <c r="F16" s="19" t="s">
        <v>204</v>
      </c>
      <c r="G16" s="12" t="s">
        <v>205</v>
      </c>
      <c r="H16" s="12" t="s">
        <v>206</v>
      </c>
      <c r="I16" s="19" t="s">
        <v>243</v>
      </c>
      <c r="J16" s="14" t="s">
        <v>83</v>
      </c>
      <c r="K16" s="15" t="s">
        <v>271</v>
      </c>
      <c r="L16" s="16">
        <v>107</v>
      </c>
      <c r="M16" s="15"/>
      <c r="N16" s="14" t="s">
        <v>108</v>
      </c>
      <c r="O16" s="15" t="s">
        <v>272</v>
      </c>
      <c r="P16" s="5">
        <v>1</v>
      </c>
      <c r="Q16" s="5" t="s">
        <v>173</v>
      </c>
      <c r="R16" s="5">
        <v>18</v>
      </c>
      <c r="S16" s="5" t="s">
        <v>173</v>
      </c>
      <c r="T16" s="5">
        <v>19</v>
      </c>
      <c r="U16" s="5" t="s">
        <v>169</v>
      </c>
      <c r="V16" s="5">
        <v>66000</v>
      </c>
      <c r="X16" s="22">
        <v>44138</v>
      </c>
      <c r="Y16" s="22">
        <v>45964</v>
      </c>
      <c r="Z16" s="6"/>
      <c r="AA16" s="4"/>
      <c r="AB16" s="7" t="s">
        <v>175</v>
      </c>
      <c r="AC16" s="11">
        <v>44165</v>
      </c>
      <c r="AD16" s="11">
        <v>44165</v>
      </c>
      <c r="AE16" s="9" t="s">
        <v>176</v>
      </c>
    </row>
    <row r="17" spans="1:31" s="5" customFormat="1" ht="60" x14ac:dyDescent="0.25">
      <c r="A17" s="10">
        <v>2020</v>
      </c>
      <c r="B17" s="11">
        <v>44136</v>
      </c>
      <c r="C17" s="11">
        <v>44165</v>
      </c>
      <c r="D17" s="5" t="s">
        <v>174</v>
      </c>
      <c r="E17" s="19" t="s">
        <v>298</v>
      </c>
      <c r="F17" s="19" t="s">
        <v>207</v>
      </c>
      <c r="G17" s="12" t="s">
        <v>208</v>
      </c>
      <c r="H17" s="12" t="s">
        <v>209</v>
      </c>
      <c r="I17" s="19" t="s">
        <v>244</v>
      </c>
      <c r="J17" s="14" t="s">
        <v>83</v>
      </c>
      <c r="K17" s="15" t="s">
        <v>273</v>
      </c>
      <c r="L17" s="16">
        <v>107</v>
      </c>
      <c r="M17" s="15"/>
      <c r="N17" s="14" t="s">
        <v>108</v>
      </c>
      <c r="O17" s="15" t="s">
        <v>274</v>
      </c>
      <c r="P17" s="5">
        <v>1</v>
      </c>
      <c r="Q17" s="5" t="s">
        <v>173</v>
      </c>
      <c r="R17" s="5">
        <v>18</v>
      </c>
      <c r="S17" s="5" t="s">
        <v>173</v>
      </c>
      <c r="T17" s="5">
        <v>19</v>
      </c>
      <c r="U17" s="5" t="s">
        <v>169</v>
      </c>
      <c r="V17" s="5">
        <v>66000</v>
      </c>
      <c r="X17" s="22">
        <v>44146</v>
      </c>
      <c r="Y17" s="22">
        <v>45972</v>
      </c>
      <c r="Z17" s="6"/>
      <c r="AA17" s="4"/>
      <c r="AB17" s="7" t="s">
        <v>175</v>
      </c>
      <c r="AC17" s="11">
        <v>44165</v>
      </c>
      <c r="AD17" s="11">
        <v>44165</v>
      </c>
      <c r="AE17" s="9" t="s">
        <v>176</v>
      </c>
    </row>
    <row r="18" spans="1:31" s="5" customFormat="1" ht="54.75" customHeight="1" x14ac:dyDescent="0.25">
      <c r="A18" s="10">
        <v>2020</v>
      </c>
      <c r="B18" s="11">
        <v>44136</v>
      </c>
      <c r="C18" s="11">
        <v>44165</v>
      </c>
      <c r="D18" s="5" t="s">
        <v>174</v>
      </c>
      <c r="E18" s="19" t="s">
        <v>300</v>
      </c>
      <c r="F18" s="19" t="s">
        <v>193</v>
      </c>
      <c r="G18" s="12" t="s">
        <v>191</v>
      </c>
      <c r="H18" s="12" t="s">
        <v>210</v>
      </c>
      <c r="I18" s="19" t="s">
        <v>245</v>
      </c>
      <c r="J18" s="14" t="s">
        <v>83</v>
      </c>
      <c r="K18" s="19" t="s">
        <v>275</v>
      </c>
      <c r="L18" s="20">
        <v>0</v>
      </c>
      <c r="M18" s="19"/>
      <c r="N18" s="14" t="s">
        <v>117</v>
      </c>
      <c r="O18" s="19" t="s">
        <v>276</v>
      </c>
      <c r="P18" s="5">
        <v>1</v>
      </c>
      <c r="Q18" s="5" t="s">
        <v>173</v>
      </c>
      <c r="R18" s="5">
        <v>18</v>
      </c>
      <c r="S18" s="5" t="s">
        <v>173</v>
      </c>
      <c r="T18" s="5">
        <v>19</v>
      </c>
      <c r="U18" s="5" t="s">
        <v>169</v>
      </c>
      <c r="V18" s="5">
        <v>66000</v>
      </c>
      <c r="X18" s="22">
        <v>44153</v>
      </c>
      <c r="Y18" s="22">
        <v>45979</v>
      </c>
      <c r="Z18" s="6"/>
      <c r="AA18" s="4"/>
      <c r="AB18" s="7" t="s">
        <v>175</v>
      </c>
      <c r="AC18" s="11">
        <v>44165</v>
      </c>
      <c r="AD18" s="11">
        <v>44165</v>
      </c>
      <c r="AE18" s="18" t="s">
        <v>176</v>
      </c>
    </row>
    <row r="19" spans="1:31" s="5" customFormat="1" ht="60" x14ac:dyDescent="0.25">
      <c r="A19" s="10">
        <v>2020</v>
      </c>
      <c r="B19" s="11">
        <v>44136</v>
      </c>
      <c r="C19" s="11">
        <v>44165</v>
      </c>
      <c r="D19" s="5" t="s">
        <v>174</v>
      </c>
      <c r="E19" s="19" t="s">
        <v>300</v>
      </c>
      <c r="F19" s="19" t="s">
        <v>193</v>
      </c>
      <c r="G19" s="12" t="s">
        <v>191</v>
      </c>
      <c r="H19" s="12" t="s">
        <v>210</v>
      </c>
      <c r="I19" s="21" t="s">
        <v>238</v>
      </c>
      <c r="J19" s="14" t="s">
        <v>83</v>
      </c>
      <c r="K19" s="19" t="s">
        <v>277</v>
      </c>
      <c r="L19" s="20">
        <v>0</v>
      </c>
      <c r="M19" s="19"/>
      <c r="N19" s="14" t="s">
        <v>117</v>
      </c>
      <c r="O19" s="19" t="s">
        <v>278</v>
      </c>
      <c r="P19" s="5">
        <v>1</v>
      </c>
      <c r="Q19" s="5" t="s">
        <v>173</v>
      </c>
      <c r="R19" s="5">
        <v>18</v>
      </c>
      <c r="S19" s="5" t="s">
        <v>173</v>
      </c>
      <c r="T19" s="5">
        <v>19</v>
      </c>
      <c r="U19" s="5" t="s">
        <v>169</v>
      </c>
      <c r="V19" s="5">
        <v>66000</v>
      </c>
      <c r="X19" s="22">
        <v>44153</v>
      </c>
      <c r="Y19" s="22">
        <v>45979</v>
      </c>
      <c r="Z19" s="6"/>
      <c r="AA19" s="4"/>
      <c r="AB19" s="7" t="s">
        <v>175</v>
      </c>
      <c r="AC19" s="11">
        <v>44165</v>
      </c>
      <c r="AD19" s="11">
        <v>44165</v>
      </c>
      <c r="AE19" s="9" t="s">
        <v>176</v>
      </c>
    </row>
    <row r="20" spans="1:31" s="5" customFormat="1" ht="57" customHeight="1" x14ac:dyDescent="0.25">
      <c r="A20" s="10">
        <v>2020</v>
      </c>
      <c r="B20" s="11">
        <v>44136</v>
      </c>
      <c r="C20" s="11">
        <v>44165</v>
      </c>
      <c r="D20" s="5" t="s">
        <v>174</v>
      </c>
      <c r="E20" s="19" t="s">
        <v>303</v>
      </c>
      <c r="F20" s="19" t="s">
        <v>193</v>
      </c>
      <c r="G20" s="12" t="s">
        <v>191</v>
      </c>
      <c r="H20" s="12" t="s">
        <v>210</v>
      </c>
      <c r="I20" s="19" t="s">
        <v>245</v>
      </c>
      <c r="J20" s="14" t="s">
        <v>83</v>
      </c>
      <c r="K20" s="19" t="s">
        <v>279</v>
      </c>
      <c r="L20" s="20">
        <v>0</v>
      </c>
      <c r="M20" s="19"/>
      <c r="N20" s="14" t="s">
        <v>117</v>
      </c>
      <c r="O20" s="19" t="s">
        <v>276</v>
      </c>
      <c r="P20" s="5">
        <v>1</v>
      </c>
      <c r="Q20" s="5" t="s">
        <v>173</v>
      </c>
      <c r="R20" s="5">
        <v>18</v>
      </c>
      <c r="S20" s="5" t="s">
        <v>173</v>
      </c>
      <c r="T20" s="5">
        <v>19</v>
      </c>
      <c r="U20" s="5" t="s">
        <v>169</v>
      </c>
      <c r="V20" s="5">
        <v>66000</v>
      </c>
      <c r="X20" s="22">
        <v>44153</v>
      </c>
      <c r="Y20" s="22">
        <v>45979</v>
      </c>
      <c r="Z20" s="6"/>
      <c r="AA20" s="4"/>
      <c r="AB20" s="7" t="s">
        <v>175</v>
      </c>
      <c r="AC20" s="11">
        <v>44165</v>
      </c>
      <c r="AD20" s="11">
        <v>44165</v>
      </c>
      <c r="AE20" s="9" t="s">
        <v>176</v>
      </c>
    </row>
    <row r="21" spans="1:31" s="5" customFormat="1" ht="57" customHeight="1" x14ac:dyDescent="0.25">
      <c r="A21" s="10">
        <v>2020</v>
      </c>
      <c r="B21" s="11">
        <v>44136</v>
      </c>
      <c r="C21" s="11">
        <v>44165</v>
      </c>
      <c r="D21" s="5" t="s">
        <v>174</v>
      </c>
      <c r="E21" s="19" t="s">
        <v>300</v>
      </c>
      <c r="F21" s="19" t="s">
        <v>211</v>
      </c>
      <c r="G21" s="12" t="s">
        <v>212</v>
      </c>
      <c r="H21" s="12" t="s">
        <v>213</v>
      </c>
      <c r="I21" s="19" t="s">
        <v>246</v>
      </c>
      <c r="J21" s="14" t="s">
        <v>83</v>
      </c>
      <c r="K21" s="19" t="s">
        <v>269</v>
      </c>
      <c r="L21" s="20">
        <v>118</v>
      </c>
      <c r="M21" s="19"/>
      <c r="N21" s="14" t="s">
        <v>117</v>
      </c>
      <c r="O21" s="19" t="s">
        <v>270</v>
      </c>
      <c r="P21" s="5">
        <v>1</v>
      </c>
      <c r="Q21" s="5" t="s">
        <v>173</v>
      </c>
      <c r="R21" s="5">
        <v>18</v>
      </c>
      <c r="S21" s="5" t="s">
        <v>173</v>
      </c>
      <c r="T21" s="5">
        <v>19</v>
      </c>
      <c r="U21" s="5" t="s">
        <v>169</v>
      </c>
      <c r="V21" s="5">
        <v>66000</v>
      </c>
      <c r="X21" s="22">
        <v>44158</v>
      </c>
      <c r="Y21" s="22">
        <v>45984</v>
      </c>
      <c r="Z21" s="6"/>
      <c r="AA21" s="4"/>
      <c r="AB21" s="7" t="s">
        <v>175</v>
      </c>
      <c r="AC21" s="11">
        <v>44165</v>
      </c>
      <c r="AD21" s="11">
        <v>44165</v>
      </c>
      <c r="AE21" s="9" t="s">
        <v>176</v>
      </c>
    </row>
    <row r="22" spans="1:31" s="5" customFormat="1" ht="81.75" customHeight="1" x14ac:dyDescent="0.25">
      <c r="A22" s="10">
        <v>2020</v>
      </c>
      <c r="B22" s="11">
        <v>44136</v>
      </c>
      <c r="C22" s="11">
        <v>44165</v>
      </c>
      <c r="D22" s="5" t="s">
        <v>174</v>
      </c>
      <c r="E22" s="19" t="s">
        <v>300</v>
      </c>
      <c r="F22" s="20" t="s">
        <v>214</v>
      </c>
      <c r="G22" s="12" t="s">
        <v>215</v>
      </c>
      <c r="H22" s="12" t="s">
        <v>216</v>
      </c>
      <c r="I22" s="19" t="s">
        <v>247</v>
      </c>
      <c r="J22" s="14" t="s">
        <v>83</v>
      </c>
      <c r="K22" s="19" t="s">
        <v>280</v>
      </c>
      <c r="L22" s="20">
        <v>414</v>
      </c>
      <c r="M22" s="19"/>
      <c r="N22" s="14" t="s">
        <v>117</v>
      </c>
      <c r="O22" s="19" t="s">
        <v>281</v>
      </c>
      <c r="P22" s="5">
        <v>1</v>
      </c>
      <c r="Q22" s="5" t="s">
        <v>173</v>
      </c>
      <c r="R22" s="5">
        <v>18</v>
      </c>
      <c r="S22" s="5" t="s">
        <v>173</v>
      </c>
      <c r="T22" s="5">
        <v>19</v>
      </c>
      <c r="U22" s="5" t="s">
        <v>169</v>
      </c>
      <c r="V22" s="5">
        <v>66000</v>
      </c>
      <c r="X22" s="22">
        <v>44148</v>
      </c>
      <c r="Y22" s="19"/>
      <c r="Z22" s="6"/>
      <c r="AA22" s="4"/>
      <c r="AB22" s="7" t="s">
        <v>175</v>
      </c>
      <c r="AC22" s="11">
        <v>44165</v>
      </c>
      <c r="AD22" s="11">
        <v>44165</v>
      </c>
      <c r="AE22" s="17" t="s">
        <v>177</v>
      </c>
    </row>
    <row r="23" spans="1:31" s="5" customFormat="1" ht="60" x14ac:dyDescent="0.25">
      <c r="A23" s="10">
        <v>2020</v>
      </c>
      <c r="B23" s="11">
        <v>44136</v>
      </c>
      <c r="C23" s="11">
        <v>44165</v>
      </c>
      <c r="D23" s="5" t="s">
        <v>174</v>
      </c>
      <c r="E23" s="19" t="s">
        <v>300</v>
      </c>
      <c r="F23" s="19" t="s">
        <v>217</v>
      </c>
      <c r="G23" s="12" t="s">
        <v>218</v>
      </c>
      <c r="H23" s="12" t="s">
        <v>219</v>
      </c>
      <c r="I23" s="19" t="s">
        <v>248</v>
      </c>
      <c r="J23" s="14" t="s">
        <v>83</v>
      </c>
      <c r="K23" s="19" t="s">
        <v>282</v>
      </c>
      <c r="L23" s="20">
        <v>209</v>
      </c>
      <c r="M23" s="19"/>
      <c r="N23" s="14" t="s">
        <v>108</v>
      </c>
      <c r="O23" s="19" t="s">
        <v>283</v>
      </c>
      <c r="P23" s="5">
        <v>1</v>
      </c>
      <c r="Q23" s="5" t="s">
        <v>173</v>
      </c>
      <c r="R23" s="5">
        <v>18</v>
      </c>
      <c r="S23" s="5" t="s">
        <v>173</v>
      </c>
      <c r="T23" s="5">
        <v>19</v>
      </c>
      <c r="U23" s="5" t="s">
        <v>169</v>
      </c>
      <c r="V23" s="5">
        <v>66000</v>
      </c>
      <c r="X23" s="22">
        <v>44148</v>
      </c>
      <c r="Y23" s="22">
        <v>45974</v>
      </c>
      <c r="Z23" s="6"/>
      <c r="AA23" s="4"/>
      <c r="AB23" s="7" t="s">
        <v>175</v>
      </c>
      <c r="AC23" s="11">
        <v>44165</v>
      </c>
      <c r="AD23" s="11">
        <v>44165</v>
      </c>
      <c r="AE23" s="8" t="s">
        <v>178</v>
      </c>
    </row>
    <row r="24" spans="1:31" s="5" customFormat="1" ht="60" x14ac:dyDescent="0.25">
      <c r="A24" s="10">
        <v>2020</v>
      </c>
      <c r="B24" s="11">
        <v>44136</v>
      </c>
      <c r="C24" s="11">
        <v>44165</v>
      </c>
      <c r="D24" s="5" t="s">
        <v>174</v>
      </c>
      <c r="E24" s="19" t="s">
        <v>301</v>
      </c>
      <c r="F24" s="19" t="s">
        <v>220</v>
      </c>
      <c r="G24" s="12" t="s">
        <v>205</v>
      </c>
      <c r="H24" s="12" t="s">
        <v>221</v>
      </c>
      <c r="I24" s="19" t="s">
        <v>249</v>
      </c>
      <c r="J24" s="14" t="s">
        <v>83</v>
      </c>
      <c r="K24" s="19" t="s">
        <v>284</v>
      </c>
      <c r="L24" s="20">
        <v>140</v>
      </c>
      <c r="M24" s="19"/>
      <c r="N24" s="14" t="s">
        <v>108</v>
      </c>
      <c r="O24" s="19" t="s">
        <v>285</v>
      </c>
      <c r="P24" s="5">
        <v>1</v>
      </c>
      <c r="Q24" s="5" t="s">
        <v>173</v>
      </c>
      <c r="R24" s="5">
        <v>18</v>
      </c>
      <c r="S24" s="5" t="s">
        <v>173</v>
      </c>
      <c r="T24" s="5">
        <v>19</v>
      </c>
      <c r="U24" s="5" t="s">
        <v>169</v>
      </c>
      <c r="V24" s="5">
        <v>66000</v>
      </c>
      <c r="X24" s="22">
        <v>44148</v>
      </c>
      <c r="Y24" s="22">
        <v>45974</v>
      </c>
      <c r="Z24" s="6"/>
      <c r="AA24" s="4"/>
      <c r="AB24" s="7" t="s">
        <v>175</v>
      </c>
      <c r="AC24" s="11">
        <v>44165</v>
      </c>
      <c r="AD24" s="11">
        <v>44165</v>
      </c>
      <c r="AE24" s="9" t="s">
        <v>176</v>
      </c>
    </row>
    <row r="25" spans="1:31" s="5" customFormat="1" ht="54.75" customHeight="1" x14ac:dyDescent="0.25">
      <c r="A25" s="10">
        <v>2020</v>
      </c>
      <c r="B25" s="11">
        <v>44136</v>
      </c>
      <c r="C25" s="11">
        <v>44165</v>
      </c>
      <c r="D25" s="5" t="s">
        <v>174</v>
      </c>
      <c r="E25" s="19" t="s">
        <v>300</v>
      </c>
      <c r="F25" s="19" t="s">
        <v>222</v>
      </c>
      <c r="G25" s="13" t="s">
        <v>223</v>
      </c>
      <c r="H25" s="13" t="s">
        <v>224</v>
      </c>
      <c r="I25" s="19" t="s">
        <v>250</v>
      </c>
      <c r="J25" s="14" t="s">
        <v>83</v>
      </c>
      <c r="K25" s="19" t="s">
        <v>286</v>
      </c>
      <c r="L25" s="19">
        <v>130</v>
      </c>
      <c r="M25" s="19"/>
      <c r="N25" s="14" t="s">
        <v>108</v>
      </c>
      <c r="O25" s="19" t="s">
        <v>295</v>
      </c>
      <c r="P25" s="5">
        <v>1</v>
      </c>
      <c r="Q25" s="5" t="s">
        <v>173</v>
      </c>
      <c r="R25" s="5">
        <v>18</v>
      </c>
      <c r="S25" s="5" t="s">
        <v>173</v>
      </c>
      <c r="T25" s="5">
        <v>19</v>
      </c>
      <c r="U25" s="5" t="s">
        <v>169</v>
      </c>
      <c r="V25" s="5">
        <v>66000</v>
      </c>
      <c r="X25" s="22">
        <v>44148</v>
      </c>
      <c r="Y25" s="22">
        <v>45974</v>
      </c>
      <c r="Z25" s="6"/>
      <c r="AA25" s="4"/>
      <c r="AB25" s="7" t="s">
        <v>175</v>
      </c>
      <c r="AC25" s="11">
        <v>44165</v>
      </c>
      <c r="AD25" s="11">
        <v>44165</v>
      </c>
      <c r="AE25" s="9" t="s">
        <v>179</v>
      </c>
    </row>
    <row r="26" spans="1:31" s="5" customFormat="1" ht="76.5" customHeight="1" x14ac:dyDescent="0.25">
      <c r="A26" s="10">
        <v>2020</v>
      </c>
      <c r="B26" s="11">
        <v>44136</v>
      </c>
      <c r="C26" s="11">
        <v>44165</v>
      </c>
      <c r="D26" s="5" t="s">
        <v>174</v>
      </c>
      <c r="E26" s="19" t="s">
        <v>300</v>
      </c>
      <c r="F26" s="19" t="s">
        <v>225</v>
      </c>
      <c r="G26" s="12" t="s">
        <v>226</v>
      </c>
      <c r="H26" s="12" t="s">
        <v>227</v>
      </c>
      <c r="I26" s="19" t="s">
        <v>251</v>
      </c>
      <c r="J26" s="14" t="s">
        <v>83</v>
      </c>
      <c r="K26" s="19" t="s">
        <v>287</v>
      </c>
      <c r="L26" s="19">
        <v>50</v>
      </c>
      <c r="M26" s="19"/>
      <c r="N26" s="14" t="s">
        <v>117</v>
      </c>
      <c r="O26" s="19" t="s">
        <v>288</v>
      </c>
      <c r="P26" s="5">
        <v>1</v>
      </c>
      <c r="Q26" s="5" t="s">
        <v>173</v>
      </c>
      <c r="R26" s="5">
        <v>18</v>
      </c>
      <c r="S26" s="5" t="s">
        <v>173</v>
      </c>
      <c r="T26" s="5">
        <v>19</v>
      </c>
      <c r="U26" s="5" t="s">
        <v>169</v>
      </c>
      <c r="V26" s="5">
        <v>66000</v>
      </c>
      <c r="X26" s="22">
        <v>44161</v>
      </c>
      <c r="Y26" s="22">
        <v>45987</v>
      </c>
      <c r="Z26" s="6"/>
      <c r="AA26" s="4"/>
      <c r="AB26" s="7" t="s">
        <v>175</v>
      </c>
      <c r="AC26" s="11">
        <v>44165</v>
      </c>
      <c r="AD26" s="11">
        <v>44165</v>
      </c>
      <c r="AE26" s="9" t="s">
        <v>179</v>
      </c>
    </row>
    <row r="27" spans="1:31" s="5" customFormat="1" ht="66" customHeight="1" x14ac:dyDescent="0.25">
      <c r="A27" s="10">
        <v>2020</v>
      </c>
      <c r="B27" s="11">
        <v>44136</v>
      </c>
      <c r="C27" s="11">
        <v>44165</v>
      </c>
      <c r="D27" s="5" t="s">
        <v>174</v>
      </c>
      <c r="E27" s="19" t="s">
        <v>300</v>
      </c>
      <c r="F27" s="19" t="s">
        <v>193</v>
      </c>
      <c r="G27" s="12" t="s">
        <v>228</v>
      </c>
      <c r="H27" s="12" t="s">
        <v>192</v>
      </c>
      <c r="I27" s="19" t="s">
        <v>252</v>
      </c>
      <c r="J27" s="14" t="s">
        <v>83</v>
      </c>
      <c r="K27" s="19" t="s">
        <v>289</v>
      </c>
      <c r="L27" s="19">
        <v>0</v>
      </c>
      <c r="M27" s="19"/>
      <c r="N27" s="14" t="s">
        <v>117</v>
      </c>
      <c r="O27" s="19" t="s">
        <v>290</v>
      </c>
      <c r="P27" s="5">
        <v>1</v>
      </c>
      <c r="Q27" s="5" t="s">
        <v>173</v>
      </c>
      <c r="R27" s="5">
        <v>18</v>
      </c>
      <c r="S27" s="5" t="s">
        <v>173</v>
      </c>
      <c r="T27" s="5">
        <v>19</v>
      </c>
      <c r="U27" s="5" t="s">
        <v>169</v>
      </c>
      <c r="V27" s="5">
        <v>66000</v>
      </c>
      <c r="X27" s="22">
        <v>44161</v>
      </c>
      <c r="Y27" s="22">
        <v>45987</v>
      </c>
      <c r="Z27" s="6"/>
      <c r="AA27" s="4"/>
      <c r="AB27" s="7" t="s">
        <v>175</v>
      </c>
      <c r="AC27" s="11">
        <v>44165</v>
      </c>
      <c r="AD27" s="11">
        <v>44165</v>
      </c>
      <c r="AE27" s="9" t="s">
        <v>176</v>
      </c>
    </row>
    <row r="28" spans="1:31" s="5" customFormat="1" ht="65.25" customHeight="1" x14ac:dyDescent="0.25">
      <c r="A28" s="10">
        <v>2020</v>
      </c>
      <c r="B28" s="11">
        <v>44136</v>
      </c>
      <c r="C28" s="11">
        <v>44165</v>
      </c>
      <c r="D28" s="5" t="s">
        <v>174</v>
      </c>
      <c r="E28" s="19" t="s">
        <v>300</v>
      </c>
      <c r="F28" s="19" t="s">
        <v>229</v>
      </c>
      <c r="G28" s="12" t="s">
        <v>230</v>
      </c>
      <c r="H28" s="12" t="s">
        <v>231</v>
      </c>
      <c r="I28" s="19" t="s">
        <v>253</v>
      </c>
      <c r="J28" s="14" t="s">
        <v>83</v>
      </c>
      <c r="K28" s="19" t="s">
        <v>291</v>
      </c>
      <c r="L28" s="19">
        <v>141</v>
      </c>
      <c r="M28" s="19"/>
      <c r="N28" s="14" t="s">
        <v>108</v>
      </c>
      <c r="O28" s="19" t="s">
        <v>292</v>
      </c>
      <c r="P28" s="5">
        <v>1</v>
      </c>
      <c r="Q28" s="5" t="s">
        <v>173</v>
      </c>
      <c r="R28" s="5">
        <v>18</v>
      </c>
      <c r="S28" s="5" t="s">
        <v>173</v>
      </c>
      <c r="T28" s="5">
        <v>19</v>
      </c>
      <c r="U28" s="5" t="s">
        <v>169</v>
      </c>
      <c r="V28" s="5">
        <v>66000</v>
      </c>
      <c r="X28" s="22">
        <v>44165</v>
      </c>
      <c r="Y28" s="22">
        <v>45991</v>
      </c>
      <c r="Z28" s="6"/>
      <c r="AA28" s="4"/>
      <c r="AB28" s="7" t="s">
        <v>175</v>
      </c>
      <c r="AC28" s="11">
        <v>44165</v>
      </c>
      <c r="AD28" s="11">
        <v>44165</v>
      </c>
      <c r="AE28" s="9" t="s">
        <v>176</v>
      </c>
    </row>
    <row r="29" spans="1:31" s="5" customFormat="1" ht="51" customHeight="1" x14ac:dyDescent="0.25">
      <c r="A29" s="10">
        <v>2020</v>
      </c>
      <c r="B29" s="11">
        <v>44136</v>
      </c>
      <c r="C29" s="11">
        <v>44165</v>
      </c>
      <c r="D29" s="5" t="s">
        <v>174</v>
      </c>
      <c r="E29" s="19" t="s">
        <v>304</v>
      </c>
      <c r="F29" s="19" t="s">
        <v>232</v>
      </c>
      <c r="G29" s="12" t="s">
        <v>233</v>
      </c>
      <c r="H29" s="12" t="s">
        <v>234</v>
      </c>
      <c r="I29" s="19" t="s">
        <v>254</v>
      </c>
      <c r="J29" s="14" t="s">
        <v>83</v>
      </c>
      <c r="K29" s="19" t="s">
        <v>293</v>
      </c>
      <c r="L29" s="19">
        <v>201</v>
      </c>
      <c r="M29" s="19"/>
      <c r="N29" s="14" t="s">
        <v>108</v>
      </c>
      <c r="O29" s="19" t="s">
        <v>294</v>
      </c>
      <c r="P29" s="5">
        <v>1</v>
      </c>
      <c r="Q29" s="5" t="s">
        <v>173</v>
      </c>
      <c r="R29" s="5">
        <v>18</v>
      </c>
      <c r="S29" s="5" t="s">
        <v>173</v>
      </c>
      <c r="T29" s="5">
        <v>19</v>
      </c>
      <c r="U29" s="5" t="s">
        <v>169</v>
      </c>
      <c r="V29" s="5">
        <v>66000</v>
      </c>
      <c r="X29" s="22">
        <v>44165</v>
      </c>
      <c r="Y29" s="22">
        <v>45991</v>
      </c>
      <c r="Z29" s="6"/>
      <c r="AA29" s="4"/>
      <c r="AB29" s="7" t="s">
        <v>175</v>
      </c>
      <c r="AC29" s="11">
        <v>44165</v>
      </c>
      <c r="AD29" s="11">
        <v>44165</v>
      </c>
      <c r="AE29" s="9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2021-01-13T22:08:08Z</dcterms:modified>
</cp:coreProperties>
</file>